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96" windowHeight="11016" activeTab="0"/>
  </bookViews>
  <sheets>
    <sheet name="ТФ по показателям" sheetId="1" r:id="rId1"/>
  </sheets>
  <definedNames>
    <definedName name="_xlnm.Print_Titles" localSheetId="0">'ТФ по показателям'!$11:$11</definedName>
    <definedName name="_xlnm.Print_Area" localSheetId="0">'ТФ по показателям'!$A$1:$FK$26</definedName>
  </definedNames>
  <calcPr fullCalcOnLoad="1" refMode="R1C1"/>
</workbook>
</file>

<file path=xl/sharedStrings.xml><?xml version="1.0" encoding="utf-8"?>
<sst xmlns="http://schemas.openxmlformats.org/spreadsheetml/2006/main" count="50" uniqueCount="42">
  <si>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</si>
  <si>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</si>
  <si>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</si>
  <si>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</si>
  <si>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</si>
  <si>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</si>
  <si>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</si>
  <si>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</si>
  <si>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</si>
  <si>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Наименование показателя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</si>
  <si>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</si>
  <si>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</si>
  <si>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</si>
  <si>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</si>
  <si>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</si>
  <si>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</si>
  <si>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</si>
  <si>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</si>
  <si>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</si>
  <si>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</si>
  <si>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</si>
  <si>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</si>
  <si>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</si>
  <si>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</si>
  <si>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</si>
  <si>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</si>
  <si>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Орловская область</t>
  </si>
  <si>
    <t xml:space="preserve">Указ Президента Российской Федерации 
от 7 мая 2012 г. № 596
"О долгосрочной государственной экономической политике"
</t>
  </si>
  <si>
    <t xml:space="preserve">Указ Президента Российской Федерации 
от 7 мая 2012 г. № 597
"О мероприятиях
по реализации государственной социальной политики"
</t>
  </si>
  <si>
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</si>
  <si>
    <t>единиц</t>
  </si>
  <si>
    <t>Департамент образования Орловской области</t>
  </si>
  <si>
    <t>%</t>
  </si>
  <si>
    <t>33,3 %                          к 2020 году</t>
  </si>
  <si>
    <t>70-75 %                     к 2020 году</t>
  </si>
  <si>
    <t>25 %                        к 2020 году</t>
  </si>
  <si>
    <t>Департамент экономического развития и инвестиционной деятельности Орловской области, Департамент образования Орловской области, Департамент здравоохранения Орловской области, Департамент сельского хозяйства Орловской области, Департамент промышленности  и торговли Орловской области</t>
  </si>
  <si>
    <t xml:space="preserve">Число высокопроизводительных рабочих мест </t>
  </si>
  <si>
    <t>Департамент социальной защиты, опеки и попечительства, труда и занятости Орловской области, Департамент сельского хозяйства Орловской области, Департамент промышленности  и торговли Орловской области, Департамент экономического развития и инвестиционной деятельности Орловской области</t>
  </si>
  <si>
    <t>Предварительные данные</t>
  </si>
  <si>
    <t>2020 год</t>
  </si>
  <si>
    <t>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</si>
</sst>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5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.75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.75"/>
      <color rgb="FFFF0000"/>
      <name val="Times New Roman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49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55" fillId="0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49" fontId="56" fillId="0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left"/>
    </xf>
    <xf numFmtId="0" fontId="57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1"/>
  <sheetViews>
    <sheetView tabSelected="1" view="pageBreakPreview" zoomScale="90" zoomScaleSheetLayoutView="90" zoomScalePageLayoutView="0" workbookViewId="0" topLeftCell="A1">
      <selection activeCell="AD9" sqref="AD9:BO10"/>
    </sheetView>
  </sheetViews>
  <sheetFormatPr defaultColWidth="0.875" defaultRowHeight="12.75"/>
  <cols>
    <col min="1" max="24" width="0.875" style="1" customWidth="1"/>
    <col min="25" max="25" width="1.875" style="1" customWidth="1"/>
    <col min="26" max="26" width="0.5" style="1" customWidth="1"/>
    <col min="27" max="29" width="0.875" style="1" hidden="1" customWidth="1"/>
    <col min="30" max="166" width="0.875" style="1" customWidth="1"/>
    <col min="167" max="167" width="9.00390625" style="1" customWidth="1"/>
    <col min="168" max="16384" width="0.875" style="1" customWidth="1"/>
  </cols>
  <sheetData>
    <row r="1" spans="126:167" s="8" customFormat="1" ht="15" customHeight="1">
      <c r="DV1" s="58"/>
      <c r="DW1" s="58"/>
      <c r="DX1" s="59" t="s">
        <v>22</v>
      </c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</row>
    <row r="2" spans="126:167" s="8" customFormat="1" ht="12.75" customHeight="1">
      <c r="DV2" s="58"/>
      <c r="DW2" s="58"/>
      <c r="DX2" s="59" t="s">
        <v>21</v>
      </c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</row>
    <row r="3" spans="126:167" s="8" customFormat="1" ht="17.25" customHeight="1">
      <c r="DV3" s="58"/>
      <c r="DW3" s="58"/>
      <c r="DX3" s="59" t="s">
        <v>20</v>
      </c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</row>
    <row r="4" s="9" customFormat="1" ht="6" customHeight="1" hidden="1"/>
    <row r="5" spans="1:167" s="10" customFormat="1" ht="54.75" customHeight="1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ht="9" customHeight="1"/>
    <row r="7" spans="1:167" s="3" customFormat="1" ht="18" customHeight="1">
      <c r="A7" s="40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</row>
    <row r="8" spans="1:167" s="3" customFormat="1" ht="12.7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</row>
    <row r="9" spans="1:167" s="4" customFormat="1" ht="21" customHeight="1">
      <c r="A9" s="37" t="s">
        <v>24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 t="s">
        <v>8</v>
      </c>
      <c r="Y9" s="37"/>
      <c r="Z9" s="37"/>
      <c r="AA9" s="37"/>
      <c r="AB9" s="37"/>
      <c r="AC9" s="37"/>
      <c r="AD9" s="37" t="s">
        <v>9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 t="s">
        <v>10</v>
      </c>
      <c r="BQ9" s="37"/>
      <c r="BR9" s="37"/>
      <c r="BS9" s="37"/>
      <c r="BT9" s="37"/>
      <c r="BU9" s="37"/>
      <c r="BV9" s="37"/>
      <c r="BW9" s="37"/>
      <c r="BX9" s="37"/>
      <c r="BY9" s="37"/>
      <c r="BZ9" s="37" t="s">
        <v>16</v>
      </c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 t="s">
        <v>23</v>
      </c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 t="s">
        <v>17</v>
      </c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 t="s">
        <v>12</v>
      </c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</row>
    <row r="10" spans="1:167" s="4" customFormat="1" ht="6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 t="s">
        <v>13</v>
      </c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 t="s">
        <v>14</v>
      </c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8" t="s">
        <v>11</v>
      </c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7" t="s">
        <v>15</v>
      </c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s="5" customFormat="1" ht="10.5" customHeight="1">
      <c r="A11" s="39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>
        <v>2</v>
      </c>
      <c r="Y11" s="39"/>
      <c r="Z11" s="39"/>
      <c r="AA11" s="39"/>
      <c r="AB11" s="39"/>
      <c r="AC11" s="39"/>
      <c r="AD11" s="39">
        <v>3</v>
      </c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>
        <v>4</v>
      </c>
      <c r="BQ11" s="39"/>
      <c r="BR11" s="39"/>
      <c r="BS11" s="39"/>
      <c r="BT11" s="39"/>
      <c r="BU11" s="39"/>
      <c r="BV11" s="39"/>
      <c r="BW11" s="39"/>
      <c r="BX11" s="39"/>
      <c r="BY11" s="39"/>
      <c r="BZ11" s="39">
        <v>5</v>
      </c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>
        <v>6</v>
      </c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>
        <v>7</v>
      </c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>
        <v>8</v>
      </c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>
        <v>9</v>
      </c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>
        <v>10</v>
      </c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>
        <v>11</v>
      </c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</row>
    <row r="12" spans="1:167" s="6" customFormat="1" ht="236.25" customHeight="1">
      <c r="A12" s="52" t="s">
        <v>27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/>
      <c r="X12" s="20" t="s">
        <v>3</v>
      </c>
      <c r="Y12" s="20"/>
      <c r="Z12" s="20"/>
      <c r="AA12" s="20"/>
      <c r="AB12" s="20"/>
      <c r="AC12" s="20"/>
      <c r="AD12" s="13"/>
      <c r="AE12" s="23" t="s">
        <v>25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18" t="s">
        <v>30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9" t="s">
        <v>38</v>
      </c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20" t="s">
        <v>40</v>
      </c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18">
        <v>500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>
        <v>971</v>
      </c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>
        <v>8700</v>
      </c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>
        <f>DY12-DN12</f>
        <v>7729</v>
      </c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23" t="s">
        <v>39</v>
      </c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</row>
    <row r="13" spans="1:167" s="6" customFormat="1" ht="283.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20" t="s">
        <v>4</v>
      </c>
      <c r="Y13" s="42"/>
      <c r="Z13" s="42"/>
      <c r="AA13" s="12"/>
      <c r="AB13" s="12"/>
      <c r="AC13" s="12"/>
      <c r="AD13" s="23" t="s">
        <v>37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18" t="s">
        <v>30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9" t="s">
        <v>38</v>
      </c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20" t="s">
        <v>40</v>
      </c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1">
        <v>89819</v>
      </c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1">
        <v>89819</v>
      </c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21">
        <v>98381</v>
      </c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21">
        <f>DY13-DN13</f>
        <v>8562</v>
      </c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</row>
    <row r="14" spans="1:167" s="6" customFormat="1" ht="293.25" customHeight="1">
      <c r="A14" s="33" t="s">
        <v>28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6" t="s">
        <v>5</v>
      </c>
      <c r="Y14" s="26"/>
      <c r="Z14" s="26"/>
      <c r="AA14" s="26"/>
      <c r="AB14" s="26"/>
      <c r="AC14" s="26"/>
      <c r="AD14" s="14"/>
      <c r="AE14" s="35" t="s">
        <v>19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17" t="s">
        <v>32</v>
      </c>
      <c r="BQ14" s="17"/>
      <c r="BR14" s="17"/>
      <c r="BS14" s="17"/>
      <c r="BT14" s="17"/>
      <c r="BU14" s="17"/>
      <c r="BV14" s="17"/>
      <c r="BW14" s="17"/>
      <c r="BX14" s="17"/>
      <c r="BY14" s="17"/>
      <c r="BZ14" s="17" t="s">
        <v>36</v>
      </c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26" t="s">
        <v>40</v>
      </c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17" t="s">
        <v>33</v>
      </c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>
        <v>33.3</v>
      </c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>
        <v>27.7</v>
      </c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>
        <v>-5.6</v>
      </c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</row>
    <row r="15" spans="1:167" s="6" customFormat="1" ht="36.75" customHeight="1" hidden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25"/>
      <c r="Y15" s="25"/>
      <c r="Z15" s="25"/>
      <c r="AA15" s="25"/>
      <c r="AB15" s="25"/>
      <c r="AC15" s="25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50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47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47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47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</row>
    <row r="16" spans="1:167" s="6" customFormat="1" ht="15" customHeight="1" hidden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25"/>
      <c r="Y16" s="25"/>
      <c r="Z16" s="25"/>
      <c r="AA16" s="25"/>
      <c r="AB16" s="25"/>
      <c r="AC16" s="25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</row>
    <row r="17" spans="1:167" s="6" customFormat="1" ht="0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25"/>
      <c r="Y17" s="25"/>
      <c r="Z17" s="25"/>
      <c r="AA17" s="25"/>
      <c r="AB17" s="25"/>
      <c r="AC17" s="25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</row>
    <row r="18" spans="1:167" s="6" customFormat="1" ht="39.75" customHeight="1" hidden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34"/>
      <c r="Z18" s="34"/>
      <c r="AA18" s="34"/>
      <c r="AB18" s="34"/>
      <c r="AC18" s="34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48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</row>
    <row r="19" spans="1:167" s="6" customFormat="1" ht="18" customHeight="1" hidden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  <c r="Y19" s="34"/>
      <c r="Z19" s="34"/>
      <c r="AA19" s="34"/>
      <c r="AB19" s="34"/>
      <c r="AC19" s="34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</row>
    <row r="20" spans="1:167" s="6" customFormat="1" ht="104.25" customHeight="1" hidden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</row>
    <row r="21" spans="1:167" s="7" customFormat="1" ht="31.5" customHeight="1" hidden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/>
      <c r="Y21" s="32"/>
      <c r="Z21" s="32"/>
      <c r="AA21" s="32"/>
      <c r="AB21" s="32"/>
      <c r="AC21" s="32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</row>
    <row r="22" spans="1:167" s="7" customFormat="1" ht="31.5" customHeight="1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2"/>
      <c r="Y22" s="32"/>
      <c r="Z22" s="32"/>
      <c r="AA22" s="32"/>
      <c r="AB22" s="32"/>
      <c r="AC22" s="32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</row>
    <row r="23" spans="1:167" ht="24" customHeight="1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/>
      <c r="Y23" s="32"/>
      <c r="Z23" s="32"/>
      <c r="AA23" s="32"/>
      <c r="AB23" s="32"/>
      <c r="AC23" s="32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</row>
    <row r="24" spans="1:167" ht="35.25" customHeight="1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/>
      <c r="Y24" s="32"/>
      <c r="Z24" s="32"/>
      <c r="AA24" s="32"/>
      <c r="AB24" s="32"/>
      <c r="AC24" s="32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</row>
    <row r="25" spans="1:167" ht="84" customHeight="1">
      <c r="A25" s="30" t="s">
        <v>29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6" t="s">
        <v>6</v>
      </c>
      <c r="Y25" s="26"/>
      <c r="Z25" s="26"/>
      <c r="AA25" s="26"/>
      <c r="AB25" s="26"/>
      <c r="AC25" s="26"/>
      <c r="AD25" s="14"/>
      <c r="AE25" s="35" t="s"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17" t="s">
        <v>32</v>
      </c>
      <c r="BQ25" s="17"/>
      <c r="BR25" s="17"/>
      <c r="BS25" s="17"/>
      <c r="BT25" s="17"/>
      <c r="BU25" s="17"/>
      <c r="BV25" s="17"/>
      <c r="BW25" s="17"/>
      <c r="BX25" s="17"/>
      <c r="BY25" s="17"/>
      <c r="BZ25" s="17" t="s">
        <v>31</v>
      </c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26" t="s">
        <v>41</v>
      </c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17" t="s">
        <v>34</v>
      </c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>
        <v>70</v>
      </c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>
        <v>74</v>
      </c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>
        <v>4</v>
      </c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</row>
    <row r="26" spans="1:167" ht="86.2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6" t="s">
        <v>7</v>
      </c>
      <c r="Y26" s="26"/>
      <c r="Z26" s="26"/>
      <c r="AA26" s="26"/>
      <c r="AB26" s="26"/>
      <c r="AC26" s="26"/>
      <c r="AD26" s="14"/>
      <c r="AE26" s="35" t="s">
        <v>1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17" t="s">
        <v>32</v>
      </c>
      <c r="BQ26" s="17"/>
      <c r="BR26" s="17"/>
      <c r="BS26" s="17"/>
      <c r="BT26" s="17"/>
      <c r="BU26" s="17"/>
      <c r="BV26" s="17"/>
      <c r="BW26" s="17"/>
      <c r="BX26" s="17"/>
      <c r="BY26" s="17"/>
      <c r="BZ26" s="17" t="s">
        <v>31</v>
      </c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26" t="s">
        <v>40</v>
      </c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17" t="s">
        <v>35</v>
      </c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>
        <v>25</v>
      </c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>
        <v>25</v>
      </c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>
        <v>0</v>
      </c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</row>
    <row r="27" ht="15" customHeight="1">
      <c r="A27" s="11"/>
    </row>
    <row r="28" spans="1:167" s="2" customFormat="1" ht="40.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</row>
    <row r="29" ht="3" customHeight="1"/>
    <row r="30" spans="2:167" ht="12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</row>
    <row r="31" spans="2:167" ht="1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</row>
    <row r="32" spans="2:167" ht="1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</row>
    <row r="33" spans="2:167" ht="1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</row>
    <row r="34" spans="2:167" ht="1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</row>
    <row r="35" spans="2:167" ht="1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</row>
    <row r="36" spans="2:167" ht="1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</row>
    <row r="37" spans="2:167" ht="1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</row>
    <row r="38" spans="2:167" ht="1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</row>
    <row r="39" spans="2:167" ht="1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</row>
    <row r="40" spans="2:167" ht="1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</row>
    <row r="41" spans="2:167" ht="1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</row>
  </sheetData>
  <sheetProtection/>
  <mergeCells count="155">
    <mergeCell ref="EX23:FK23"/>
    <mergeCell ref="EK23:EW23"/>
    <mergeCell ref="DY23:EJ23"/>
    <mergeCell ref="DN23:DX23"/>
    <mergeCell ref="DN24:DX24"/>
    <mergeCell ref="DY24:EJ24"/>
    <mergeCell ref="EK24:EW24"/>
    <mergeCell ref="EX24:FK24"/>
    <mergeCell ref="EK20:EW20"/>
    <mergeCell ref="EX20:FK20"/>
    <mergeCell ref="EX21:FK22"/>
    <mergeCell ref="EK21:EW22"/>
    <mergeCell ref="DY21:EJ22"/>
    <mergeCell ref="DN21:DX22"/>
    <mergeCell ref="DN15:DX16"/>
    <mergeCell ref="EX15:FK16"/>
    <mergeCell ref="EK15:EW16"/>
    <mergeCell ref="DY15:EJ16"/>
    <mergeCell ref="CP18:DB19"/>
    <mergeCell ref="CP20:DB20"/>
    <mergeCell ref="DN20:DX20"/>
    <mergeCell ref="DY20:EJ20"/>
    <mergeCell ref="DC18:DM19"/>
    <mergeCell ref="CP15:DB16"/>
    <mergeCell ref="EX17:FK17"/>
    <mergeCell ref="EK17:EW17"/>
    <mergeCell ref="DY17:EJ17"/>
    <mergeCell ref="DN17:DX17"/>
    <mergeCell ref="CP17:DB17"/>
    <mergeCell ref="DY18:EJ19"/>
    <mergeCell ref="DN18:DX19"/>
    <mergeCell ref="EK18:EW19"/>
    <mergeCell ref="X24:AC24"/>
    <mergeCell ref="BP18:BY19"/>
    <mergeCell ref="AD18:BO19"/>
    <mergeCell ref="X18:AC19"/>
    <mergeCell ref="DC23:DM23"/>
    <mergeCell ref="CP21:DB22"/>
    <mergeCell ref="BP21:BY22"/>
    <mergeCell ref="BZ21:CO22"/>
    <mergeCell ref="CP23:DB23"/>
    <mergeCell ref="AD24:BO24"/>
    <mergeCell ref="BP15:BY16"/>
    <mergeCell ref="BZ15:CO16"/>
    <mergeCell ref="AD23:BO23"/>
    <mergeCell ref="X23:AC23"/>
    <mergeCell ref="BP23:BY23"/>
    <mergeCell ref="BZ23:CO23"/>
    <mergeCell ref="X20:AC20"/>
    <mergeCell ref="BP17:BY17"/>
    <mergeCell ref="AD20:BO20"/>
    <mergeCell ref="BP20:BY20"/>
    <mergeCell ref="X9:AC10"/>
    <mergeCell ref="A9:W10"/>
    <mergeCell ref="A12:W13"/>
    <mergeCell ref="AD9:BO10"/>
    <mergeCell ref="X11:AC11"/>
    <mergeCell ref="X21:AC22"/>
    <mergeCell ref="AD21:BO22"/>
    <mergeCell ref="X15:AC16"/>
    <mergeCell ref="AD17:BO17"/>
    <mergeCell ref="X17:AC17"/>
    <mergeCell ref="X13:Z13"/>
    <mergeCell ref="AD15:BO16"/>
    <mergeCell ref="A11:W11"/>
    <mergeCell ref="AD11:BO11"/>
    <mergeCell ref="X12:AC12"/>
    <mergeCell ref="X14:AC14"/>
    <mergeCell ref="BZ14:CO14"/>
    <mergeCell ref="BZ9:CO10"/>
    <mergeCell ref="BZ11:CO11"/>
    <mergeCell ref="BZ12:CO12"/>
    <mergeCell ref="AE12:BO12"/>
    <mergeCell ref="AE14:BO14"/>
    <mergeCell ref="CP12:DB12"/>
    <mergeCell ref="DC10:DM10"/>
    <mergeCell ref="DC11:DM11"/>
    <mergeCell ref="DC12:DM12"/>
    <mergeCell ref="BP9:BY10"/>
    <mergeCell ref="BP12:BY12"/>
    <mergeCell ref="BP11:BY11"/>
    <mergeCell ref="EX14:FK14"/>
    <mergeCell ref="EK12:EW12"/>
    <mergeCell ref="EX12:FK12"/>
    <mergeCell ref="DN13:DX13"/>
    <mergeCell ref="DY13:EJ13"/>
    <mergeCell ref="EK13:EW13"/>
    <mergeCell ref="EK14:EW14"/>
    <mergeCell ref="DN14:DX14"/>
    <mergeCell ref="DX1:FK1"/>
    <mergeCell ref="DX2:FK2"/>
    <mergeCell ref="DX3:FK3"/>
    <mergeCell ref="EX11:FK11"/>
    <mergeCell ref="DN11:DX11"/>
    <mergeCell ref="DY11:EJ11"/>
    <mergeCell ref="EK11:EW11"/>
    <mergeCell ref="EK10:EW10"/>
    <mergeCell ref="A7:FK7"/>
    <mergeCell ref="A8:FK8"/>
    <mergeCell ref="A5:FK5"/>
    <mergeCell ref="DC9:EW9"/>
    <mergeCell ref="DN10:DX10"/>
    <mergeCell ref="DY10:EJ10"/>
    <mergeCell ref="EX13:FK13"/>
    <mergeCell ref="EX9:FK10"/>
    <mergeCell ref="DN12:DX12"/>
    <mergeCell ref="DY12:EJ12"/>
    <mergeCell ref="CP9:DB10"/>
    <mergeCell ref="CP11:DB11"/>
    <mergeCell ref="X25:AC25"/>
    <mergeCell ref="AE25:BO25"/>
    <mergeCell ref="BP25:BY25"/>
    <mergeCell ref="BZ25:CO25"/>
    <mergeCell ref="CP25:DB25"/>
    <mergeCell ref="DC25:DM25"/>
    <mergeCell ref="EX26:FK26"/>
    <mergeCell ref="DY25:EJ25"/>
    <mergeCell ref="EK25:EW25"/>
    <mergeCell ref="EX25:FK25"/>
    <mergeCell ref="X26:AC26"/>
    <mergeCell ref="AE26:BO26"/>
    <mergeCell ref="BP26:BY26"/>
    <mergeCell ref="BZ26:CO26"/>
    <mergeCell ref="CP26:DB26"/>
    <mergeCell ref="DC26:DM26"/>
    <mergeCell ref="DC20:DM20"/>
    <mergeCell ref="DC17:DM17"/>
    <mergeCell ref="BZ20:CO20"/>
    <mergeCell ref="BZ18:CO19"/>
    <mergeCell ref="DY26:EJ26"/>
    <mergeCell ref="EK26:EW26"/>
    <mergeCell ref="DN26:DX26"/>
    <mergeCell ref="DN25:DX25"/>
    <mergeCell ref="DC24:DM24"/>
    <mergeCell ref="CP24:DB24"/>
    <mergeCell ref="EX18:FK19"/>
    <mergeCell ref="A28:FK28"/>
    <mergeCell ref="A25:W26"/>
    <mergeCell ref="A21:W24"/>
    <mergeCell ref="DC21:DM22"/>
    <mergeCell ref="A14:W20"/>
    <mergeCell ref="BP24:BY24"/>
    <mergeCell ref="BZ24:CO24"/>
    <mergeCell ref="DC14:DM14"/>
    <mergeCell ref="DC15:DM16"/>
    <mergeCell ref="B30:FK41"/>
    <mergeCell ref="DY14:EJ14"/>
    <mergeCell ref="BP13:BY13"/>
    <mergeCell ref="BZ13:CO13"/>
    <mergeCell ref="CP13:DB13"/>
    <mergeCell ref="DC13:DM13"/>
    <mergeCell ref="AD13:BO13"/>
    <mergeCell ref="BP14:BY14"/>
    <mergeCell ref="BZ17:CO17"/>
    <mergeCell ref="CP14:DB14"/>
  </mergeCells>
  <printOptions/>
  <pageMargins left="0.25" right="0.25" top="0.75" bottom="0.75" header="0.3" footer="0.3"/>
  <pageSetup fitToHeight="0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166" man="1"/>
    <brk id="26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</cp:lastModifiedBy>
  <cp:lastPrinted>2021-05-14T06:20:51Z</cp:lastPrinted>
  <dcterms:created xsi:type="dcterms:W3CDTF">2011-01-28T08:18:11Z</dcterms:created>
  <dcterms:modified xsi:type="dcterms:W3CDTF">2021-05-14T06:22:16Z</dcterms:modified>
  <cp:category/>
  <cp:version/>
  <cp:contentType/>
  <cp:contentStatus/>
</cp:coreProperties>
</file>